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270" tabRatio="486"/>
  </bookViews>
  <sheets>
    <sheet name="Лист1" sheetId="1" r:id="rId1"/>
  </sheets>
  <definedNames>
    <definedName name="_xlnm.Print_Area" localSheetId="0">Лист1!$B$2:$U$30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<sst xmlns="http://schemas.openxmlformats.org/spreadsheetml/2006/main" count="151" uniqueCount="125">
  <si>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</si>
  <si>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</si>
  <si>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</si>
  <si>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</si>
  <si>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</si>
  <si>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</si>
  <si>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</si>
  <si>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</si>
  <si>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</si>
  <si>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23.03.2020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</si>
  <si>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</si>
  <si>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</si>
  <si>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</si>
  <si>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</si>
  <si>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</si>
  <si>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</si>
  <si>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</si>
  <si>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</si>
  <si>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</si>
  <si>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</si>
  <si>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</si>
  <si>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</si>
  <si>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</si>
  <si>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</si>
  <si>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</si>
  <si>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</si>
  <si>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</si>
  <si>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</si>
  <si>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</si>
  <si>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</si>
  <si>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</si>
  <si>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</si>
  <si>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</si>
  <si>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</si>
  <si>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</si>
  <si>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</si>
  <si>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</si>
  <si>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</si>
  <si>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</si>
  <si>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</si>
  <si>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</si>
  <si>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</si>
  <si>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</si>
  <si>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</si>
  <si>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</si>
  <si>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</si>
  <si>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</si>
  <si>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</si>
  <si>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</si>
  <si>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</si>
  <si>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</si>
  <si>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</si>
  <si>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</si>
  <si>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</si>
  <si>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</si>
  <si>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</si>
  <si>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</si>
  <si>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</si>
  <si>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2020005071</t>
  </si>
  <si>
    <t>Главное управление архитектуры и градостроительства Кемеровской области</t>
  </si>
  <si>
    <t>2020</t>
  </si>
  <si>
    <t>20190902-0826-4936-2421-000000383432</t>
  </si>
  <si>
    <t>соблюдение  законодательства о градостроительной деятельности органами местного самоуправления</t>
  </si>
  <si>
    <t>30</t>
  </si>
  <si>
    <t>20.06.1995</t>
  </si>
  <si>
    <t>28.05.2015</t>
  </si>
  <si>
    <t>п.2 ст.77 Федерального закона от 06.10.2003 №131-ФЗ</t>
  </si>
  <si>
    <t>4233001082</t>
  </si>
  <si>
    <t>1024202276614</t>
  </si>
  <si>
    <t>АДМИНИСТРАЦИЯ ИЖМОРСКОГО МУНИЦИПАЛЬНОГО ОКРУГА КЕМЕРОВСКОЙ ОБЛАСТИ-КУЗБАССА</t>
  </si>
  <si>
    <t>Документарная и выездная</t>
  </si>
  <si>
    <t>652120, Кемеровскаяобласть, Ижморский район,\ пгт. Ижморский,\ ул. Ленинская, д. 63</t>
  </si>
  <si>
    <t>20190902-0826-4967-2345-000000383432</t>
  </si>
  <si>
    <t>652120, КЕМЕРОВСКАЯ ОБЛАСТЬ - КУЗБАСС, ИЖМОРСКИЙ, ИЖМОРСКИЙ, ЛЕНИНСКАЯ, 63</t>
  </si>
  <si>
    <t>20190902-0826-4967-6121-000000383432</t>
  </si>
  <si>
    <t>20190902-0826-4936-7071-000000383432</t>
  </si>
  <si>
    <t>422003196867</t>
  </si>
  <si>
    <t>14.12.2020</t>
  </si>
  <si>
    <t>14.04.1999</t>
  </si>
  <si>
    <t>4233001685</t>
  </si>
  <si>
    <t>1024200006148</t>
  </si>
  <si>
    <t>СОВЕТ НАРОДНЫХ ДЕПУТАТОВ ИЖМОРСКОГО МУНИЦИПАЛЬНОГО ОКРУГА</t>
  </si>
  <si>
    <t>652120, Кемеровскаяобласть, Ижморский район,\ пгт. Ижморский,\ ул. Ленинская, \д. 63, оф. 26</t>
  </si>
  <si>
    <t>20190902-0826-4967-8713-000000383432</t>
  </si>
  <si>
    <t>652120, КЕМЕРОВСКАЯ ОБЛАСТЬ - КУЗБАСС, ИЖМОРСКИЙ, ИЖМОРСКИЙ, ЛЕНИНСКАЯ, 63, 26</t>
  </si>
  <si>
    <t>20190902-0826-4968-0889-000000383432</t>
  </si>
  <si>
    <t>20190902-0826-4936-7704-000000383432</t>
  </si>
  <si>
    <t>422003196868</t>
  </si>
  <si>
    <t>20.01.1992</t>
  </si>
  <si>
    <t>07.12.2017</t>
  </si>
  <si>
    <t>4240004140</t>
  </si>
  <si>
    <t>1024202203409</t>
  </si>
  <si>
    <t>АДМИНИСТРАЦИЯ ПРОМЫШЛЕННОВСКОГО МУНИЦИПАЛЬНОГО ОКРУГА</t>
  </si>
  <si>
    <t>652380, КЕМЕРОВСКАЯ ОБЛАСТЬ - КУЗБАСС, ПРОМЫШЛЕННОВСКИЙ, ПРОМЫШЛЕННАЯ, КОММУНИСТИЧЕСКАЯ, 23, А</t>
  </si>
  <si>
    <t>20190902-0826-4969-5807-000000383432</t>
  </si>
  <si>
    <t>20190902-0826-4936-9343-000000383432</t>
  </si>
  <si>
    <t>422003196871</t>
  </si>
  <si>
    <t>10.03.2020</t>
  </si>
  <si>
    <t>Дата регистрации проверяемого лица не совпадает с информацией из ЕГРЮЛ/ЕГРИП</t>
  </si>
  <si>
    <t>09.11.2015</t>
  </si>
  <si>
    <t>4212038211</t>
  </si>
  <si>
    <t>1154212000832</t>
  </si>
  <si>
    <t>СОВЕТ НАРОДНЫХ ДЕПУТАТОВ ПРОМЫШЛЕННОВСКОГО МУНИЦИПАЛЬНОГО ОКРУГА</t>
  </si>
  <si>
    <t>652380, Кемеровская область, Промышленновский район, пгт. Промышленная, \ул. Коммунистическая, 23А</t>
  </si>
  <si>
    <t>20190902-0826-4969-8382-000000383432</t>
  </si>
  <si>
    <t>20190902-0826-4936-9784-000000383432</t>
  </si>
  <si>
    <t>422003196872</t>
  </si>
  <si>
    <t>19.11.2002</t>
  </si>
  <si>
    <t>24.02.2016</t>
  </si>
  <si>
    <t>4201006176</t>
  </si>
  <si>
    <t>1024200508309</t>
  </si>
  <si>
    <t>АДМИНИСТРАЦИЯ АНЖЕРО-СУДЖЕНСКОГО ГОРОДСКОГО ОКРУГА</t>
  </si>
  <si>
    <t>652470, КЕМЕРОВСКАЯ ОБЛАСТЬ - КУЗБАСС, АНЖЕРО-СУДЖЕНСК, ЛЕНИНА, 6</t>
  </si>
  <si>
    <t>20190902-0826-4972-5942-000000383432</t>
  </si>
  <si>
    <t>20190902-0826-4937-2315-000000383432</t>
  </si>
  <si>
    <t>422003196877</t>
  </si>
  <si>
    <t>04.02.2020</t>
  </si>
  <si>
    <t>19.12.2002</t>
  </si>
  <si>
    <t>4201007959</t>
  </si>
  <si>
    <t>1024200509190</t>
  </si>
  <si>
    <t>СОВЕТ НАРОДНЫХ ДЕПУТАТОВ АНЖЕРО-СУДЖЕНСКОГО ГОРОДСКОГО ОКРУГА</t>
  </si>
  <si>
    <t>652470, КЕМЕРОВСКАЯ, АНЖЕРО-СУДЖЕНСК, ЛЕНИНА, 6</t>
  </si>
  <si>
    <t>20190902-0826-4973-0481-000000383432</t>
  </si>
  <si>
    <t>20190902-0826-4937-2706-000000383432</t>
  </si>
  <si>
    <t>422003196878</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</si>
</sst>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topLeftCell="A25" zoomScale="75" zoomScaleNormal="75" workbookViewId="0">
      <selection activeCell="B28" sqref="B2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0">
      <c r="A24" s="1"/>
      <c r="B24" s="30" t="s">
        <v>69</v>
      </c>
      <c r="C24" s="30" t="s">
        <v>73</v>
      </c>
      <c r="D24" s="30" t="s">
        <v>71</v>
      </c>
      <c r="E24" s="30"/>
      <c r="F24" s="31" t="s">
        <v>68</v>
      </c>
      <c r="G24" s="31" t="s">
        <v>67</v>
      </c>
      <c r="H24" s="30" t="s">
        <v>62</v>
      </c>
      <c r="I24" s="32" t="s">
        <v>64</v>
      </c>
      <c r="J24" s="32" t="s">
        <v>65</v>
      </c>
      <c r="K24" s="32"/>
      <c r="L24" s="30" t="s">
        <v>66</v>
      </c>
      <c r="M24" s="31" t="s">
        <v>77</v>
      </c>
      <c r="N24" s="33" t="s">
        <v>63</v>
      </c>
      <c r="O24" s="33"/>
      <c r="P24" s="30" t="s">
        <v>70</v>
      </c>
      <c r="Q24" s="30"/>
      <c r="R24" s="30"/>
      <c r="S24" s="32"/>
      <c r="T24" s="32"/>
      <c r="U24" s="30"/>
      <c r="V24" s="30"/>
      <c r="W24" s="30"/>
      <c r="X24" s="30"/>
      <c r="Y24" s="30"/>
      <c r="Z24" s="31" t="s">
        <v>76</v>
      </c>
      <c r="AA24" s="30"/>
      <c r="AE24" t="s">
        <v>75</v>
      </c>
      <c r="AF24" t="s">
        <v>74</v>
      </c>
      <c r="AG24" t="s">
        <v>72</v>
      </c>
    </row>
    <row r="25" spans="1:33" ht="120">
      <c r="A25" s="1"/>
      <c r="B25" s="30" t="s">
        <v>81</v>
      </c>
      <c r="C25" s="30" t="s">
        <v>84</v>
      </c>
      <c r="D25" s="30" t="s">
        <v>82</v>
      </c>
      <c r="E25" s="30"/>
      <c r="F25" s="31" t="s">
        <v>80</v>
      </c>
      <c r="G25" s="31" t="s">
        <v>79</v>
      </c>
      <c r="H25" s="30" t="s">
        <v>62</v>
      </c>
      <c r="I25" s="32" t="s">
        <v>78</v>
      </c>
      <c r="J25" s="32" t="s">
        <v>65</v>
      </c>
      <c r="K25" s="32"/>
      <c r="L25" s="30" t="s">
        <v>66</v>
      </c>
      <c r="M25" s="31" t="s">
        <v>77</v>
      </c>
      <c r="N25" s="33" t="s">
        <v>63</v>
      </c>
      <c r="O25" s="33"/>
      <c r="P25" s="30" t="s">
        <v>70</v>
      </c>
      <c r="Q25" s="30"/>
      <c r="R25" s="30"/>
      <c r="S25" s="32"/>
      <c r="T25" s="32"/>
      <c r="U25" s="30"/>
      <c r="V25" s="30"/>
      <c r="W25" s="30"/>
      <c r="X25" s="30"/>
      <c r="Y25" s="30"/>
      <c r="Z25" s="31" t="s">
        <v>87</v>
      </c>
      <c r="AA25" s="30"/>
      <c r="AE25" t="s">
        <v>86</v>
      </c>
      <c r="AF25" t="s">
        <v>85</v>
      </c>
      <c r="AG25" t="s">
        <v>83</v>
      </c>
    </row>
    <row r="26" spans="1:33" ht="150">
      <c r="A26" s="1"/>
      <c r="B26" s="30" t="s">
        <v>92</v>
      </c>
      <c r="C26" s="30" t="s">
        <v>93</v>
      </c>
      <c r="D26" s="30"/>
      <c r="E26" s="30"/>
      <c r="F26" s="31" t="s">
        <v>91</v>
      </c>
      <c r="G26" s="31" t="s">
        <v>90</v>
      </c>
      <c r="H26" s="30" t="s">
        <v>62</v>
      </c>
      <c r="I26" s="32" t="s">
        <v>88</v>
      </c>
      <c r="J26" s="32" t="s">
        <v>89</v>
      </c>
      <c r="K26" s="32"/>
      <c r="L26" s="30" t="s">
        <v>66</v>
      </c>
      <c r="M26" s="31" t="s">
        <v>97</v>
      </c>
      <c r="N26" s="33" t="s">
        <v>63</v>
      </c>
      <c r="O26" s="33"/>
      <c r="P26" s="30" t="s">
        <v>70</v>
      </c>
      <c r="Q26" s="30"/>
      <c r="R26" s="30"/>
      <c r="S26" s="32"/>
      <c r="T26" s="32"/>
      <c r="U26" s="30"/>
      <c r="V26" s="30"/>
      <c r="W26" s="30"/>
      <c r="X26" s="30"/>
      <c r="Y26" s="30"/>
      <c r="Z26" s="31" t="s">
        <v>96</v>
      </c>
      <c r="AA26" s="30"/>
      <c r="AC26" t="s">
        <v>98</v>
      </c>
      <c r="AE26" t="s">
        <v>95</v>
      </c>
      <c r="AF26" t="s">
        <v>94</v>
      </c>
    </row>
    <row r="27" spans="1:33" ht="135">
      <c r="A27" s="1"/>
      <c r="B27" s="30" t="s">
        <v>102</v>
      </c>
      <c r="C27" s="30"/>
      <c r="D27" s="30" t="s">
        <v>103</v>
      </c>
      <c r="E27" s="30"/>
      <c r="F27" s="31" t="s">
        <v>101</v>
      </c>
      <c r="G27" s="31" t="s">
        <v>100</v>
      </c>
      <c r="H27" s="30" t="s">
        <v>62</v>
      </c>
      <c r="I27" s="32" t="s">
        <v>99</v>
      </c>
      <c r="J27" s="32" t="s">
        <v>89</v>
      </c>
      <c r="K27" s="32"/>
      <c r="L27" s="30" t="s">
        <v>66</v>
      </c>
      <c r="M27" s="31" t="s">
        <v>97</v>
      </c>
      <c r="N27" s="33" t="s">
        <v>63</v>
      </c>
      <c r="O27" s="33"/>
      <c r="P27" s="30" t="s">
        <v>70</v>
      </c>
      <c r="Q27" s="30"/>
      <c r="R27" s="30"/>
      <c r="S27" s="32"/>
      <c r="T27" s="32"/>
      <c r="U27" s="30"/>
      <c r="V27" s="30"/>
      <c r="W27" s="30"/>
      <c r="X27" s="30"/>
      <c r="Y27" s="30"/>
      <c r="Z27" s="31" t="s">
        <v>106</v>
      </c>
      <c r="AA27" s="30"/>
      <c r="AE27" t="s">
        <v>105</v>
      </c>
      <c r="AG27" t="s">
        <v>104</v>
      </c>
    </row>
    <row r="28" spans="1:33" ht="105">
      <c r="A28" s="1"/>
      <c r="B28" s="30" t="s">
        <v>111</v>
      </c>
      <c r="C28" s="30" t="s">
        <v>112</v>
      </c>
      <c r="D28" s="30"/>
      <c r="E28" s="30"/>
      <c r="F28" s="31" t="s">
        <v>110</v>
      </c>
      <c r="G28" s="31" t="s">
        <v>109</v>
      </c>
      <c r="H28" s="30" t="s">
        <v>62</v>
      </c>
      <c r="I28" s="32" t="s">
        <v>107</v>
      </c>
      <c r="J28" s="32" t="s">
        <v>108</v>
      </c>
      <c r="K28" s="32"/>
      <c r="L28" s="30" t="s">
        <v>66</v>
      </c>
      <c r="M28" s="31" t="s">
        <v>116</v>
      </c>
      <c r="N28" s="33" t="s">
        <v>63</v>
      </c>
      <c r="O28" s="33"/>
      <c r="P28" s="30" t="s">
        <v>70</v>
      </c>
      <c r="Q28" s="30"/>
      <c r="R28" s="30"/>
      <c r="S28" s="32"/>
      <c r="T28" s="32"/>
      <c r="U28" s="30"/>
      <c r="V28" s="30"/>
      <c r="W28" s="30"/>
      <c r="X28" s="30"/>
      <c r="Y28" s="30"/>
      <c r="Z28" s="31" t="s">
        <v>115</v>
      </c>
      <c r="AA28" s="30"/>
      <c r="AE28" t="s">
        <v>114</v>
      </c>
      <c r="AF28" t="s">
        <v>113</v>
      </c>
    </row>
    <row r="29" spans="1:33" ht="75">
      <c r="A29" s="1"/>
      <c r="B29" s="30" t="s">
        <v>120</v>
      </c>
      <c r="C29" s="30" t="s">
        <v>121</v>
      </c>
      <c r="D29" s="30"/>
      <c r="E29" s="30"/>
      <c r="F29" s="31" t="s">
        <v>119</v>
      </c>
      <c r="G29" s="31" t="s">
        <v>118</v>
      </c>
      <c r="H29" s="30" t="s">
        <v>62</v>
      </c>
      <c r="I29" s="32" t="s">
        <v>117</v>
      </c>
      <c r="J29" s="32" t="s">
        <v>108</v>
      </c>
      <c r="K29" s="32"/>
      <c r="L29" s="30" t="s">
        <v>66</v>
      </c>
      <c r="M29" s="31" t="s">
        <v>116</v>
      </c>
      <c r="N29" s="33" t="s">
        <v>63</v>
      </c>
      <c r="O29" s="33"/>
      <c r="P29" s="30" t="s">
        <v>70</v>
      </c>
      <c r="Q29" s="30"/>
      <c r="R29" s="30"/>
      <c r="S29" s="32"/>
      <c r="T29" s="32"/>
      <c r="U29" s="30"/>
      <c r="V29" s="30"/>
      <c r="W29" s="30"/>
      <c r="X29" s="30"/>
      <c r="Y29" s="30"/>
      <c r="Z29" s="31" t="s">
        <v>124</v>
      </c>
      <c r="AA29" s="30"/>
      <c r="AE29" t="s">
        <v>123</v>
      </c>
      <c r="AF29" t="s">
        <v>122</v>
      </c>
    </row>
    <row r="30" spans="1:33">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Koval-KA</cp:lastModifiedBy>
  <cp:revision>1</cp:revision>
  <cp:lastPrinted>2018-05-23T14:44:44Z</cp:lastPrinted>
  <dcterms:created xsi:type="dcterms:W3CDTF">2017-04-06T14:22:47Z</dcterms:created>
  <dcterms:modified xsi:type="dcterms:W3CDTF">2020-09-16T02:51:42Z</dcterms:modified>
</cp:coreProperties>
</file>